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62913" iterateDelta="0"/>
</workbook>
</file>

<file path=xl/calcChain.xml><?xml version="1.0" encoding="utf-8"?>
<calcChain xmlns="http://schemas.openxmlformats.org/spreadsheetml/2006/main">
  <c r="F33" i="7" l="1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<sst xmlns="http://schemas.openxmlformats.org/spreadsheetml/2006/main" count="167" uniqueCount="160">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</sst>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22" zoomScale="70" zoomScaleNormal="70" zoomScaleSheetLayoutView="70" workbookViewId="0">
      <selection activeCell="L43" sqref="L43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v>3282303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97851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6585895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562561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3942715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1012766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72485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11903559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322090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119730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10829973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1690587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2479479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94427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193456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10139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286199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604326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810501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84713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v>1448538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0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>
        <v>1100</v>
      </c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515300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3848017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4744179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31902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19548769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23672327</v>
      </c>
      <c r="M32" s="91">
        <f>F32-L32</f>
        <v>-4123558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f>17472+157191+53747+479888</f>
        <v>708298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708298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23346305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23672327</v>
      </c>
      <c r="M35" s="91">
        <f>F35-L35</f>
        <v>-326022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/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1451099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5492021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/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31368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523959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5598000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4315514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4870841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5804142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11813961</v>
      </c>
      <c r="M44" s="59">
        <f>F44-L44</f>
        <v>-6009819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25352911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35486288</v>
      </c>
      <c r="M45" s="91">
        <f>F45-L45</f>
        <v>-10133377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1561487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>
        <v>936162</v>
      </c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1038304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9504788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9504788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20676469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10543092</v>
      </c>
      <c r="M52" s="116">
        <f>F52-L52</f>
        <v>10133377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46029380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46029380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Roman,Normál"18.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2023-10-05T08:59:08Z</dcterms:modified>
</cp:coreProperties>
</file>